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560"/>
  </bookViews>
  <sheets>
    <sheet name="Sheet1" sheetId="1" r:id="rId1"/>
    <sheet name="Sheet2" sheetId="2" r:id="rId2"/>
    <sheet name="Sheet3" sheetId="3" r:id="rId3"/>
  </sheets>
  <definedNames>
    <definedName name="_xlnm.Print_Area" localSheetId="0">Sheet1!$A$1:$B$98</definedName>
  </definedNames>
  <calcPr calcId="152511"/>
</workbook>
</file>

<file path=xl/calcChain.xml><?xml version="1.0" encoding="utf-8"?>
<calcChain xmlns="http://schemas.openxmlformats.org/spreadsheetml/2006/main">
  <c r="B56" i="1" l="1"/>
</calcChain>
</file>

<file path=xl/sharedStrings.xml><?xml version="1.0" encoding="utf-8"?>
<sst xmlns="http://schemas.openxmlformats.org/spreadsheetml/2006/main" count="58" uniqueCount="49">
  <si>
    <t>This appraisal provides a written record of the employee’s 90-day introductory period. Supervisors are expected to be accurate and candid in their evaluation of employees.  This appraisal will become part of the employee’s permanent personnel file. The supervisor is to evaluate the individual in terms of fit with the position as well as assess the potential for the employee’s future success in the role. For each competency below, please provide a rating as well as a comment/explanation of every rating given.</t>
  </si>
  <si>
    <t>Performance Rating Scale:</t>
  </si>
  <si>
    <t>1 = Unsatisfactory: Fails to meet minimum expectations for the position.</t>
  </si>
  <si>
    <t xml:space="preserve">2 = Needs Development: Meets minimum job expectations but needs further training and/or  </t>
  </si>
  <si>
    <t xml:space="preserve">      improvement.</t>
  </si>
  <si>
    <t>3 = Meets Expectations: Consistently displays competent, effective performance.</t>
  </si>
  <si>
    <t>4 = Above Expectations: Consistently exceeds expectations for most major accountabilities</t>
  </si>
  <si>
    <t xml:space="preserve">      and meets others.</t>
  </si>
  <si>
    <t>5 = Outstanding: Consistently makes significant contributions above and beyond position</t>
  </si>
  <si>
    <t xml:space="preserve">      expectations.</t>
  </si>
  <si>
    <t xml:space="preserve">Quality/Quantity of work:  </t>
  </si>
  <si>
    <t xml:space="preserve">Consistently completes work in a timely manner that is accurate, thorough, and neat. Produces quantity of work assigned to the position. Possesses skills necessary to perform expectations of position. Adapts to new technology as necessary. </t>
  </si>
  <si>
    <t>Rating</t>
  </si>
  <si>
    <t>Communication Skills and Interpersonal Skills:</t>
  </si>
  <si>
    <t xml:space="preserve">Customer Service: </t>
  </si>
  <si>
    <t>Displays a positive attitude in dealings with customers (clients), staff, faculty, and students. Is courteous and tactful both in telephone conversations and in person. Demonstrates flexibility with customers(clients) and other staff by considering alternative solutions to problems presented.</t>
  </si>
  <si>
    <t>Work Habits and Judgment :</t>
  </si>
  <si>
    <t>Supervisory Abilities (if applicable):</t>
  </si>
  <si>
    <t>Communicates effectively and listens to concerns and ideas of others. States views concisely and logically when speaking or writing. Uses financial resources wisely and efficiently. Develops, implements, and completes short and long-term plans for the department. Creates environment of fairness and trust among co-workers; maintaining good, cooperative working relationships. Displays good leadership abilities which inspire top performance from those he/she supervises. Exercises good judgment in analyzing work situations and deals with these situations in an effective manner.</t>
  </si>
  <si>
    <t xml:space="preserve">      </t>
  </si>
  <si>
    <t xml:space="preserve"> </t>
  </si>
  <si>
    <t>Overall rating</t>
  </si>
  <si>
    <t xml:space="preserve">Employee Comments: </t>
  </si>
  <si>
    <t>Supervisor Comments:</t>
  </si>
  <si>
    <t>If ‘Yes’, please complete Goal Planning Worksheet below.</t>
  </si>
  <si>
    <t xml:space="preserve">If ‘No’,  please provide supporting documentation and 30 day Performance Improvement Plan </t>
  </si>
  <si>
    <t>Goal Planning Worksheet (To be discussed and agreed upon by employee and supervisor.)</t>
  </si>
  <si>
    <t xml:space="preserve">Goal Setting:  List goals for the coming year that will support unit objectives and enhance job performance.  We recommend using the S.M.A.R.T. criteria for setting effective goals: </t>
  </si>
  <si>
    <t>Goal I:</t>
  </si>
  <si>
    <t>Goal II:</t>
  </si>
  <si>
    <t>Goal III:</t>
  </si>
  <si>
    <t>Goal IV:</t>
  </si>
  <si>
    <t>Goal V:</t>
  </si>
  <si>
    <t>Signatures:</t>
  </si>
  <si>
    <t>Staff Name:                                                                                              Department:</t>
  </si>
  <si>
    <t>Comments:</t>
  </si>
  <si>
    <t xml:space="preserve">Communicates well with faculty, staff, students, and outside constituencies, listening carefully and responding appropriately. Works well with other members of department. Willingly shares ideas and is able to compromise when necessary.  Is appropriately discreet in conduct and understands when confidentiality is needed. Is cooperative, respectful, considerate and tactful in dealing with supervisors, subordinates, peers, faculty, students and others. </t>
  </si>
  <si>
    <t xml:space="preserve">Effectively plans and organizes work assigned so it is completed without excessive instruction or close supervision. Recognizes potential problems and promptly informs supervisor. Formulates alternative solutions to problems. Has knowledge of all jobs in the department. Is willing to ask questions when not fully understanding the job to be done. Willingly adapts to new or changed situations. Is committed to completing the task at hand by deadlines set. Makes effort to overcome obstacles. Attends work as scheduled and informs supervisor of absences in advance. Accepts additional responsibility when asked. Consistently exercises good judgment in analyzing work situations and draws sound conclusions. Exercises sound judgment; demonstrates awareness of work-related considerations in decision making. </t>
  </si>
  <si>
    <t xml:space="preserve">          ·  Specific – Helps staff member to understand exactly what is expected.</t>
  </si>
  <si>
    <r>
      <t xml:space="preserve">          · </t>
    </r>
    <r>
      <rPr>
        <sz val="10"/>
        <color theme="1"/>
        <rFont val="Calibri"/>
        <family val="2"/>
        <scheme val="minor"/>
      </rPr>
      <t xml:space="preserve"> Measurable – Measurements help staff member and supervisor understand when the expectation has been achieved.</t>
    </r>
  </si>
  <si>
    <t xml:space="preserve">          ·  Relevant – Expectations should be aligned with the goals and priorities of the Univeristy.</t>
  </si>
  <si>
    <t xml:space="preserve">          ·  Time Bound – Deadlines should be identified where applicable.</t>
  </si>
  <si>
    <t>Employee:                                                                                                                     Date:</t>
  </si>
  <si>
    <t>Supervisor:                                                                                                                   Date:</t>
  </si>
  <si>
    <t>Position:                                                                                                   Supervisor's Name:</t>
  </si>
  <si>
    <t>90-DAY PERFORMANCE EVALUATION FORM</t>
  </si>
  <si>
    <t xml:space="preserve">          ·  Attainable – Expectations should be within your capacity to reach.</t>
  </si>
  <si>
    <t>Has the 90 day introductory period been successfully completed                   Yes______                No_______</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</si>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</sst>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wrapText="1"/>
    </xf>
    <xf numFmtId="0" fontId="1" fillId="0" borderId="0" xfId="0" applyFont="1"/>
    <xf numFmtId="0" fontId="1" fillId="0" borderId="1" xfId="0" applyFont="1" applyBorder="1"/>
    <xf numFmtId="0" fontId="0" fillId="0" borderId="0" xfId="0" applyAlignment="1"/>
    <xf numFmtId="0" fontId="1" fillId="0" borderId="0" xfId="0" applyFont="1" applyAlignment="1">
      <alignment horizontal="center"/>
    </xf>
    <xf numFmtId="0" fontId="1" fillId="0" borderId="0" xfId="0" applyFont="1" applyAlignment="1">
      <alignment wrapText="1"/>
    </xf>
    <xf numFmtId="0" fontId="0" fillId="0" borderId="1" xfId="0" applyBorder="1"/>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1905000</xdr:colOff>
      <xdr:row>4</xdr:row>
      <xdr:rowOff>66675</xdr:rowOff>
    </xdr:to>
    <xdr:pic>
      <xdr:nvPicPr>
        <xdr:cNvPr id="4" name="Picture 3" descr="Butler Logo Black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9050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98"/>
  <sheetViews>
    <sheetView showGridLines="0" tabSelected="1" topLeftCell="A52" zoomScale="90" zoomScaleNormal="90" workbookViewId="0">
      <selection activeCell="B56" sqref="B56"/>
    </sheetView>
  </sheetViews>
  <sheetFormatPr defaultRowHeight="15" x14ac:dyDescent="0.25"/>
  <cols>
    <col min="1" max="1" width="94.140625" customWidth="1"/>
    <col min="2" max="2" width="6.42578125" customWidth="1"/>
    <col min="3" max="3" width="9.140625" customWidth="1"/>
  </cols>
  <sheetData>
    <row r="6" spans="1:2" x14ac:dyDescent="0.25">
      <c r="A6" s="5" t="s">
        <v>45</v>
      </c>
    </row>
    <row r="8" spans="1:2" ht="88.5" customHeight="1" x14ac:dyDescent="0.25">
      <c r="A8" s="1" t="s">
        <v>0</v>
      </c>
    </row>
    <row r="10" spans="1:2" x14ac:dyDescent="0.25">
      <c r="A10" t="s">
        <v>34</v>
      </c>
      <c r="B10" t="s">
        <v>20</v>
      </c>
    </row>
    <row r="12" spans="1:2" x14ac:dyDescent="0.25">
      <c r="A12" t="s">
        <v>44</v>
      </c>
      <c r="B12" t="s">
        <v>20</v>
      </c>
    </row>
    <row r="15" spans="1:2" x14ac:dyDescent="0.25">
      <c r="A15" t="s">
        <v>1</v>
      </c>
    </row>
    <row r="17" spans="1:6" x14ac:dyDescent="0.25">
      <c r="A17" t="s">
        <v>2</v>
      </c>
      <c r="F17" s="8"/>
    </row>
    <row r="18" spans="1:6" x14ac:dyDescent="0.25">
      <c r="A18" t="s">
        <v>3</v>
      </c>
      <c r="F18" s="8"/>
    </row>
    <row r="19" spans="1:6" x14ac:dyDescent="0.25">
      <c r="A19" t="s">
        <v>4</v>
      </c>
      <c r="F19" s="8"/>
    </row>
    <row r="20" spans="1:6" x14ac:dyDescent="0.25">
      <c r="A20" t="s">
        <v>5</v>
      </c>
      <c r="F20" s="8"/>
    </row>
    <row r="21" spans="1:6" x14ac:dyDescent="0.25">
      <c r="A21" t="s">
        <v>6</v>
      </c>
      <c r="F21" s="8"/>
    </row>
    <row r="22" spans="1:6" x14ac:dyDescent="0.25">
      <c r="A22" t="s">
        <v>7</v>
      </c>
    </row>
    <row r="23" spans="1:6" x14ac:dyDescent="0.25">
      <c r="A23" t="s">
        <v>8</v>
      </c>
    </row>
    <row r="24" spans="1:6" x14ac:dyDescent="0.25">
      <c r="A24" t="s">
        <v>9</v>
      </c>
      <c r="F24" t="s">
        <v>48</v>
      </c>
    </row>
    <row r="26" spans="1:6" x14ac:dyDescent="0.25">
      <c r="B26" s="2" t="s">
        <v>12</v>
      </c>
    </row>
    <row r="27" spans="1:6" x14ac:dyDescent="0.25">
      <c r="A27" s="2" t="s">
        <v>10</v>
      </c>
      <c r="B27" s="7"/>
    </row>
    <row r="28" spans="1:6" ht="48.75" customHeight="1" x14ac:dyDescent="0.25">
      <c r="A28" s="1" t="s">
        <v>11</v>
      </c>
    </row>
    <row r="29" spans="1:6" x14ac:dyDescent="0.25">
      <c r="A29" s="2" t="s">
        <v>35</v>
      </c>
    </row>
    <row r="30" spans="1:6" ht="132" customHeight="1" x14ac:dyDescent="0.25">
      <c r="A30" s="1"/>
    </row>
    <row r="34" spans="1:2" x14ac:dyDescent="0.25">
      <c r="B34" s="2" t="s">
        <v>12</v>
      </c>
    </row>
    <row r="35" spans="1:2" x14ac:dyDescent="0.25">
      <c r="A35" s="2" t="s">
        <v>13</v>
      </c>
      <c r="B35" s="7"/>
    </row>
    <row r="36" spans="1:2" ht="77.25" customHeight="1" x14ac:dyDescent="0.25">
      <c r="A36" s="1" t="s">
        <v>36</v>
      </c>
    </row>
    <row r="37" spans="1:2" x14ac:dyDescent="0.25">
      <c r="A37" s="2" t="s">
        <v>35</v>
      </c>
    </row>
    <row r="38" spans="1:2" ht="73.5" customHeight="1" x14ac:dyDescent="0.25">
      <c r="A38" s="1"/>
    </row>
    <row r="39" spans="1:2" ht="16.5" customHeight="1" x14ac:dyDescent="0.25">
      <c r="A39" s="1"/>
      <c r="B39" s="2" t="s">
        <v>12</v>
      </c>
    </row>
    <row r="40" spans="1:2" x14ac:dyDescent="0.25">
      <c r="A40" s="2" t="s">
        <v>14</v>
      </c>
      <c r="B40" s="7"/>
    </row>
    <row r="41" spans="1:2" ht="48.75" customHeight="1" x14ac:dyDescent="0.25">
      <c r="A41" s="1" t="s">
        <v>15</v>
      </c>
    </row>
    <row r="42" spans="1:2" x14ac:dyDescent="0.25">
      <c r="A42" s="2" t="s">
        <v>35</v>
      </c>
    </row>
    <row r="43" spans="1:2" ht="87" customHeight="1" x14ac:dyDescent="0.25">
      <c r="A43" s="1"/>
    </row>
    <row r="44" spans="1:2" x14ac:dyDescent="0.25">
      <c r="B44" s="2" t="s">
        <v>12</v>
      </c>
    </row>
    <row r="45" spans="1:2" x14ac:dyDescent="0.25">
      <c r="A45" s="2" t="s">
        <v>16</v>
      </c>
      <c r="B45" s="7"/>
    </row>
    <row r="46" spans="1:2" ht="129.75" customHeight="1" x14ac:dyDescent="0.25">
      <c r="A46" s="1" t="s">
        <v>37</v>
      </c>
    </row>
    <row r="47" spans="1:2" x14ac:dyDescent="0.25">
      <c r="A47" s="6" t="s">
        <v>35</v>
      </c>
    </row>
    <row r="48" spans="1:2" ht="111.75" customHeight="1" x14ac:dyDescent="0.25"/>
    <row r="49" spans="1:2" ht="15" customHeight="1" x14ac:dyDescent="0.25"/>
    <row r="50" spans="1:2" ht="14.25" customHeight="1" x14ac:dyDescent="0.25">
      <c r="B50" s="2" t="s">
        <v>12</v>
      </c>
    </row>
    <row r="51" spans="1:2" x14ac:dyDescent="0.25">
      <c r="A51" s="2" t="s">
        <v>17</v>
      </c>
      <c r="B51" s="7"/>
    </row>
    <row r="52" spans="1:2" ht="97.5" customHeight="1" x14ac:dyDescent="0.25">
      <c r="A52" s="1" t="s">
        <v>18</v>
      </c>
    </row>
    <row r="53" spans="1:2" ht="17.25" customHeight="1" x14ac:dyDescent="0.25">
      <c r="A53" s="6" t="s">
        <v>35</v>
      </c>
    </row>
    <row r="54" spans="1:2" ht="73.5" customHeight="1" x14ac:dyDescent="0.25">
      <c r="A54" s="1"/>
    </row>
    <row r="55" spans="1:2" x14ac:dyDescent="0.25">
      <c r="A55" t="s">
        <v>19</v>
      </c>
    </row>
    <row r="56" spans="1:2" x14ac:dyDescent="0.25">
      <c r="A56" s="3" t="s">
        <v>21</v>
      </c>
      <c r="B56" s="3" t="str">
        <f>IFERROR(AVERAGE(B27,B35,B40,B45,B51),"")</f>
        <v/>
      </c>
    </row>
    <row r="58" spans="1:2" x14ac:dyDescent="0.25">
      <c r="A58" s="1" t="s">
        <v>22</v>
      </c>
    </row>
    <row r="59" spans="1:2" ht="73.5" customHeight="1" x14ac:dyDescent="0.25"/>
    <row r="61" spans="1:2" x14ac:dyDescent="0.25">
      <c r="A61" s="1" t="s">
        <v>23</v>
      </c>
    </row>
    <row r="62" spans="1:2" ht="77.25" customHeight="1" x14ac:dyDescent="0.25"/>
    <row r="65" spans="1:1" x14ac:dyDescent="0.25">
      <c r="A65" t="s">
        <v>47</v>
      </c>
    </row>
    <row r="67" spans="1:1" x14ac:dyDescent="0.25">
      <c r="A67" t="s">
        <v>24</v>
      </c>
    </row>
    <row r="69" spans="1:1" x14ac:dyDescent="0.25">
      <c r="A69" t="s">
        <v>25</v>
      </c>
    </row>
    <row r="72" spans="1:1" x14ac:dyDescent="0.25">
      <c r="A72" t="s">
        <v>26</v>
      </c>
    </row>
    <row r="74" spans="1:1" ht="30" x14ac:dyDescent="0.25">
      <c r="A74" s="1" t="s">
        <v>27</v>
      </c>
    </row>
    <row r="75" spans="1:1" x14ac:dyDescent="0.25">
      <c r="A75" t="s">
        <v>38</v>
      </c>
    </row>
    <row r="76" spans="1:1" x14ac:dyDescent="0.25">
      <c r="A76" s="4" t="s">
        <v>39</v>
      </c>
    </row>
    <row r="77" spans="1:1" x14ac:dyDescent="0.25">
      <c r="A77" t="s">
        <v>46</v>
      </c>
    </row>
    <row r="78" spans="1:1" x14ac:dyDescent="0.25">
      <c r="A78" t="s">
        <v>40</v>
      </c>
    </row>
    <row r="79" spans="1:1" x14ac:dyDescent="0.25">
      <c r="A79" t="s">
        <v>41</v>
      </c>
    </row>
    <row r="81" spans="1:1" ht="29.25" customHeight="1" x14ac:dyDescent="0.25">
      <c r="A81" s="6" t="s">
        <v>28</v>
      </c>
    </row>
    <row r="83" spans="1:1" ht="30.75" customHeight="1" x14ac:dyDescent="0.25">
      <c r="A83" s="6" t="s">
        <v>29</v>
      </c>
    </row>
    <row r="85" spans="1:1" ht="30.75" customHeight="1" x14ac:dyDescent="0.25">
      <c r="A85" s="6" t="s">
        <v>30</v>
      </c>
    </row>
    <row r="87" spans="1:1" ht="28.5" customHeight="1" x14ac:dyDescent="0.25">
      <c r="A87" s="6" t="s">
        <v>31</v>
      </c>
    </row>
    <row r="89" spans="1:1" ht="30" customHeight="1" x14ac:dyDescent="0.25">
      <c r="A89" s="6" t="s">
        <v>32</v>
      </c>
    </row>
    <row r="93" spans="1:1" x14ac:dyDescent="0.25">
      <c r="A93" t="s">
        <v>33</v>
      </c>
    </row>
    <row r="95" spans="1:1" x14ac:dyDescent="0.25">
      <c r="A95" t="s">
        <v>43</v>
      </c>
    </row>
    <row r="98" spans="1:1" x14ac:dyDescent="0.25">
      <c r="A98" t="s">
        <v>42</v>
      </c>
    </row>
  </sheetData>
  <dataValidations count="2">
    <dataValidation type="whole" allowBlank="1" showInputMessage="1" showErrorMessage="1" error="Entry must be 1, 2, 3, 4, 5 or blank." promptTitle="Enter rating 1 - 5" prompt="1 = Unsatisfactory_x000a_2 = Needs Development_x000a_3 = Meets Expectations_x000a_4 = Above Expectations_x000a_5 = Outstanding" sqref="B27 B51 B40 B45">
      <formula1>1</formula1>
      <formula2>5</formula2>
    </dataValidation>
    <dataValidation type="whole" allowBlank="1" showInputMessage="1" showErrorMessage="1" error="Entry must be 1, 2, 3, 4, 5 or blank." promptTitle="Enter rating 1 - 5" prompt="1 = Unsatisfactory_x000a_2 = Needs Development_x000a_3 = Meets Expectations_x000a_4 = Above Expectations_x000a_5 = Outstanding." sqref="B35">
      <formula1>1</formula1>
      <formula2>5</formula2>
    </dataValidation>
  </dataValidations>
  <pageMargins left="0.25" right="0.25" top="0.75" bottom="0.75" header="0.3" footer="0.3"/>
  <pageSetup orientation="portrait" r:id="rId1"/>
  <headerFooter>
    <oddFooter>&amp;C&amp;F&amp;RPage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Butler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 Anila</dc:creator>
  <cp:lastModifiedBy>Din, Anila</cp:lastModifiedBy>
  <cp:lastPrinted>2014-03-18T14:31:36Z</cp:lastPrinted>
  <dcterms:created xsi:type="dcterms:W3CDTF">2014-03-04T19:05:46Z</dcterms:created>
  <dcterms:modified xsi:type="dcterms:W3CDTF">2014-03-21T15:18:16Z</dcterms:modified>
</cp:coreProperties>
</file>